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COMERCIO\SEPTIEMBRE\"/>
    </mc:Choice>
  </mc:AlternateContent>
  <xr:revisionPtr revIDLastSave="0" documentId="13_ncr:1_{FE8BE990-1B77-43FB-A012-EC5C91C80B5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<sst xmlns="http://schemas.openxmlformats.org/spreadsheetml/2006/main" count="446" uniqueCount="155">
  <si>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</si>
  <si>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</si>
  <si>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</si>
  <si>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</si>
  <si>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</si>
  <si>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</si>
  <si>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</si>
  <si>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</si>
  <si>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</si>
  <si>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</si>
  <si>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</si>
  <si>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</si>
  <si>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</si>
  <si>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</si>
  <si>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</si>
  <si>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</si>
  <si>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</si>
  <si>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</si>
  <si>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</si>
  <si>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</si>
  <si>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</si>
  <si>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</si>
  <si>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</si>
  <si>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</si>
  <si>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</si>
  <si>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</si>
  <si>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</si>
  <si>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</si>
  <si>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</si>
  <si>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</si>
  <si>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</si>
  <si>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</si>
  <si>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</si>
  <si>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</si>
  <si>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</si>
  <si>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</si>
  <si>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</si>
  <si>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</si>
  <si>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</si>
  <si>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</si>
  <si>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</si>
  <si>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</si>
  <si>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</si>
  <si>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</si>
  <si>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</si>
  <si>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</si>
  <si>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</si>
  <si>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</si>
  <si>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</si>
  <si>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</si>
  <si>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</si>
  <si>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</si>
  <si>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</si>
  <si>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</si>
  <si>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</si>
  <si>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</si>
  <si>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</si>
  <si>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</si>
  <si>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</si>
  <si>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</si>
  <si>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</si>
  <si>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</si>
  <si>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</si>
  <si>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</si>
  <si>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</si>
  <si>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</si>
  <si>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</si>
  <si>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</si>
  <si>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</si>
  <si>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</si>
  <si>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</si>
  <si>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</si>
  <si>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</si>
  <si>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</si>
  <si>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</si>
  <si>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</si>
  <si>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</si>
  <si>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</si>
  <si>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</si>
  <si>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</si>
  <si>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</si>
  <si>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</si>
  <si>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</si>
  <si>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</si>
  <si>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CATASTRO MUNICIPAL</t>
  </si>
  <si>
    <t>N/A SON PERSONAS FISICAS</t>
  </si>
  <si>
    <t xml:space="preserve">PERMISO DE SUBDIVICION </t>
  </si>
  <si>
    <t>ARTÍCULO 345. LEY DE ORDENAMIENTO TERRITORIAL Y
DESARROLLO URBANO DEL
ESTADO DE SAN LUIS POTOSI</t>
  </si>
  <si>
    <t>TORRES</t>
  </si>
  <si>
    <t>CASTRO</t>
  </si>
  <si>
    <t>ALFARO</t>
  </si>
  <si>
    <t>RAUL</t>
  </si>
  <si>
    <t>CRUZ</t>
  </si>
  <si>
    <t>VIERA</t>
  </si>
  <si>
    <t>MARINA</t>
  </si>
  <si>
    <t>PUENTE</t>
  </si>
  <si>
    <t>LEIJA</t>
  </si>
  <si>
    <t>JOSE</t>
  </si>
  <si>
    <t>MANUEL</t>
  </si>
  <si>
    <t>RODRIGUEZ</t>
  </si>
  <si>
    <t>SILVIA</t>
  </si>
  <si>
    <t>HERNANDEZ</t>
  </si>
  <si>
    <t>VALENCIA</t>
  </si>
  <si>
    <t>DOMINGO</t>
  </si>
  <si>
    <t>LUCILA</t>
  </si>
  <si>
    <t>GARCIA</t>
  </si>
  <si>
    <t>LUCIO</t>
  </si>
  <si>
    <t>CONTRERAS</t>
  </si>
  <si>
    <t>MEDRANO</t>
  </si>
  <si>
    <t>PERMISO DE FUSION</t>
  </si>
  <si>
    <t>JOSE CRUZ</t>
  </si>
  <si>
    <t>GALAVIZ</t>
  </si>
  <si>
    <t>JOSE CARLOS</t>
  </si>
  <si>
    <t>PRUNEDA</t>
  </si>
  <si>
    <t>CASTILLO</t>
  </si>
  <si>
    <t>RICARDO</t>
  </si>
  <si>
    <t>BRIONES</t>
  </si>
  <si>
    <t>OCTAVIO</t>
  </si>
  <si>
    <t>TOVAR</t>
  </si>
  <si>
    <t>SERRATO</t>
  </si>
  <si>
    <t>GUILLERMO</t>
  </si>
  <si>
    <t>GUEVARA</t>
  </si>
  <si>
    <t>PETRA</t>
  </si>
  <si>
    <t>GONZALEZ</t>
  </si>
  <si>
    <t>ERNESTINA</t>
  </si>
  <si>
    <t xml:space="preserve">REYNA </t>
  </si>
  <si>
    <t>MONSIVAIS</t>
  </si>
  <si>
    <t>LICENCIA DE USO DE SUELO</t>
  </si>
  <si>
    <t>ARTICULO 270 LEY DE ORDENAMIENTO TERRITORIAL Y DESARROLLO URBANO DEL ESTADO DE SAN LUIS POTOSI</t>
  </si>
  <si>
    <t xml:space="preserve">CENTRO DE PRODUCCION SANTA RITA SA DE CV </t>
  </si>
  <si>
    <t>PERSONA MORAL</t>
  </si>
  <si>
    <t>http://www.villadearista.gob.mx/2018-2021/index.php/armonizacion-contable/formatos-titulo-v</t>
  </si>
  <si>
    <t>http://www.cegaipslp.org.mx/HV2020.nsf/nombre_de_la_vista/9A3E36D715B45D3C8625850A00646A60/$File/HV+NO+SE+GENERO+XXXIII+CONTRATOS.pdf</t>
  </si>
  <si>
    <t>http://www.cegaipslp.org.mx/HV2019.nsf/nombre_de_la_vista/301DC50455CA78B2862583A00063241B/$File/HV+NO+SE+GENERO+convenio+modificatorio.pdf</t>
  </si>
  <si>
    <t>COMERCIO Y ALCOHOLES</t>
  </si>
  <si>
    <t>SIN OBSERVACION ADICIONAL PARA INFORMAR EN LA NOTA</t>
  </si>
  <si>
    <t>http://www.cegaipslp.org.mx/HV2020Dos.nsf/nombre_de_la_vista/412D484379B62A5F862585FC00679495/$File/LICENCIA+DE+USO+DE+SUELO+CENTRO+DE+PRODUCCION+SANTA+RITA+SA+DE+CV.pdf</t>
  </si>
  <si>
    <t>http://www.cegaipslp.org.mx/HV2020Dos.nsf/nombre_de_la_vista/7F72BD89021AE24F862585FC0067E50A/$File/PERMISO+DE+FUSION+ERNESTINA+REYNA+MONSIVAIS.pdf</t>
  </si>
  <si>
    <t>http://www.cegaipslp.org.mx/HV2020Dos.nsf/nombre_de_la_vista/81A346FFEB56B0FD862585FC006815D2/$File/PERMISO+DE+FUSION+JOSE+CRUZ+GALAVIZ+ALFARO.pdf</t>
  </si>
  <si>
    <t>http://www.cegaipslp.org.mx/HV2020Dos.nsf/nombre_de_la_vista/3198FBADEE5714C7862585FC00682C51/$File/SUBDIVICION+DOMINGO+TORRES+VIERA.pdf</t>
  </si>
  <si>
    <t>http://www.cegaipslp.org.mx/HV2020Dos.nsf/nombre_de_la_vista/36D89506928A475C862585FC006856D5/$File/SUBDIVICION+GUILLERMO+TOVAR+GUEVARA.pdf</t>
  </si>
  <si>
    <t>http://www.cegaipslp.org.mx/HV2020Dos.nsf/nombre_de_la_vista/0DB55184D545F17E862585FC006879DD/$File/SUBDIVICION+J+CARLOS+PRUNEDA+CASTILLO.pdf</t>
  </si>
  <si>
    <t>http://www.cegaipslp.org.mx/HV2020Dos.nsf/nombre_de_la_vista/94F617A9675ABEB9862585FC0068CC04/$File/SUBDIVICION+JOSE+ALFARO+CRUZ++28+SEP.pdf</t>
  </si>
  <si>
    <t>http://www.cegaipslp.org.mx/HV2020Dos.nsf/nombre_de_la_vista/B6131862441EAE3D862585FC0068F4A7/$File/SUBDIVICION+JOSE+ALFARO+CRUZ.pdf</t>
  </si>
  <si>
    <t>http://www.cegaipslp.org.mx/HV2020Dos.nsf/nombre_de_la_vista/731603FE2CB94F7E862585FC00691F81/$File/SUBDIVICION+JOSE+CASTRO+ALFARO.pdf</t>
  </si>
  <si>
    <t>http://www.cegaipslp.org.mx/HV2020Dos.nsf/nombre_de_la_vista/8ED63092A6230B45862585FC00693407/$File/SUBDIVICION+LUCILA+GARCIA+VIERA.pdf</t>
  </si>
  <si>
    <t>http://www.cegaipslp.org.mx/HV2020Dos.nsf/nombre_de_la_vista/CC1C9A0E9ADE9303862585FC00694F76/$File/SUBDIVICION+LUCIO+CCONTRERAS+MEDRANO.pdf</t>
  </si>
  <si>
    <t>http://www.cegaipslp.org.mx/HV2020Dos.nsf/nombre_de_la_vista/39D2A30E365E3898862585FC00696C7F/$File/SUBDIVICION+MANUEL+RODRIGUEZ+PUENTE.pdf</t>
  </si>
  <si>
    <t>http://www.cegaipslp.org.mx/HV2020Dos.nsf/nombre_de_la_vista/0A5248B3A20120DF862585FC00698493/$File/SUBDIVICION+MARINA+PUENTE+LEIJA.pdf</t>
  </si>
  <si>
    <t>http://www.cegaipslp.org.mx/HV2020Dos.nsf/nombre_de_la_vista/AAE5A34F2A6444EC862585FC00699373/$File/SUBDIVICION+OCATAVIO+TORRES+TOVAR.pdf</t>
  </si>
  <si>
    <t>http://www.cegaipslp.org.mx/HV2020Dos.nsf/nombre_de_la_vista/45D69C9AB884E74A862585FC0069A34B/$File/SUBDIVICION+OCTAVIO+TORRES+SERRATO.pdf</t>
  </si>
  <si>
    <t>http://www.cegaipslp.org.mx/HV2020Dos.nsf/nombre_de_la_vista/B640903F72714A99862585FC0069B54B/$File/SUBDIVICION+PETRA+GONZALEZ+PUENTE.pdf</t>
  </si>
  <si>
    <t>http://www.cegaipslp.org.mx/HV2020Dos.nsf/nombre_de_la_vista/4C932E576F8F2323862585FC0069F218/$File/SUBDIVICION+RAUL+CRUZ+VIERA.pdf</t>
  </si>
  <si>
    <t>http://www.cegaipslp.org.mx/HV2020Dos.nsf/nombre_de_la_vista/F60C4346D34D307B862585FC006A9B48/$File/SUBDIVICION+RICARDO+VIERA+BRIONES.pdf</t>
  </si>
  <si>
    <t>http://www.cegaipslp.org.mx/HV2020Dos.nsf/nombre_de_la_vista/D34CB5C33AEF2637862585FC006AA7A7/$File/SUBDIVICION+SILVIA+HERNANDEZ+VALENCIA.pdf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</si>
</sst>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0" fillId="0" borderId="0" xfId="0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3" fillId="0" borderId="0" xfId="0" applyFont="1" applyAlignment="1"/>
    <xf numFmtId="0" fontId="4" fillId="0" borderId="0" xfId="1"/>
    <xf numFmtId="0" fontId="4" fillId="0" borderId="0" xfId="1" applyAlignment="1"/>
    <xf numFmtId="0" fontId="4" fillId="0" borderId="0" xfId="1" applyFill="1" applyBorder="1" applyAlignment="1"/>
    <xf numFmtId="0" fontId="0" fillId="0" borderId="0" xfId="0" applyFill="1" applyAlignment="1"/>
    <xf numFmtId="14" fontId="0" fillId="0" borderId="0" xfId="0" applyNumberFormat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villadearista.gob.mx/2018-2021/index.php/armonizacion-contable/formatos-titulo-v" TargetMode="External"/><Relationship Id="rId21" Type="http://schemas.openxmlformats.org/officeDocument/2006/relationships/hyperlink" Target="http://www.villadearista.gob.mx/2018-2021/index.php/armonizacion-contable/formatos-titulo-v" TargetMode="External"/><Relationship Id="rId42" Type="http://schemas.openxmlformats.org/officeDocument/2006/relationships/hyperlink" Target="http://www.cegaipslp.org.mx/HV2020.nsf/nombre_de_la_vista/9A3E36D715B45D3C8625850A00646A60/$File/HV+NO+SE+GENERO+XXXIII+CONTRATOS.pdf" TargetMode="External"/><Relationship Id="rId47" Type="http://schemas.openxmlformats.org/officeDocument/2006/relationships/hyperlink" Target="http://www.cegaipslp.org.mx/HV2020.nsf/nombre_de_la_vista/9A3E36D715B45D3C8625850A00646A60/$File/HV+NO+SE+GENERO+XXXIII+CONTRATOS.pdf" TargetMode="External"/><Relationship Id="rId63" Type="http://schemas.openxmlformats.org/officeDocument/2006/relationships/hyperlink" Target="http://www.cegaipslp.org.mx/HV2020Dos.nsf/nombre_de_la_vista/3198FBADEE5714C7862585FC00682C51/$File/SUBDIVICION+DOMINGO+TORRES+VIERA.pdf" TargetMode="External"/><Relationship Id="rId68" Type="http://schemas.openxmlformats.org/officeDocument/2006/relationships/hyperlink" Target="http://www.cegaipslp.org.mx/HV2020Dos.nsf/nombre_de_la_vista/731603FE2CB94F7E862585FC00691F81/$File/SUBDIVICION+JOSE+CASTRO+ALFARO.pdf" TargetMode="External"/><Relationship Id="rId16" Type="http://schemas.openxmlformats.org/officeDocument/2006/relationships/hyperlink" Target="http://www.villadearista.gob.mx/2018-2021/index.php/armonizacion-contable/formatos-titulo-v" TargetMode="External"/><Relationship Id="rId11" Type="http://schemas.openxmlformats.org/officeDocument/2006/relationships/hyperlink" Target="http://www.villadearista.gob.mx/2018-2021/index.php/armonizacion-contable/formatos-titulo-v" TargetMode="External"/><Relationship Id="rId24" Type="http://schemas.openxmlformats.org/officeDocument/2006/relationships/hyperlink" Target="http://www.villadearista.gob.mx/2018-2021/index.php/armonizacion-contable/formatos-titulo-v" TargetMode="External"/><Relationship Id="rId32" Type="http://schemas.openxmlformats.org/officeDocument/2006/relationships/hyperlink" Target="http://www.villadearista.gob.mx/2018-2021/index.php/armonizacion-contable/formatos-titulo-v" TargetMode="External"/><Relationship Id="rId37" Type="http://schemas.openxmlformats.org/officeDocument/2006/relationships/hyperlink" Target="http://www.villadearista.gob.mx/2018-2021/index.php/armonizacion-contable/formatos-titulo-v" TargetMode="External"/><Relationship Id="rId40" Type="http://schemas.openxmlformats.org/officeDocument/2006/relationships/hyperlink" Target="http://www.villadearista.gob.mx/2018-2021/index.php/armonizacion-contable/formatos-titulo-v" TargetMode="External"/><Relationship Id="rId45" Type="http://schemas.openxmlformats.org/officeDocument/2006/relationships/hyperlink" Target="http://www.cegaipslp.org.mx/HV2020.nsf/nombre_de_la_vista/9A3E36D715B45D3C8625850A00646A60/$File/HV+NO+SE+GENERO+XXXIII+CONTRATOS.pdf" TargetMode="External"/><Relationship Id="rId53" Type="http://schemas.openxmlformats.org/officeDocument/2006/relationships/hyperlink" Target="http://www.cegaipslp.org.mx/HV2020.nsf/nombre_de_la_vista/9A3E36D715B45D3C8625850A00646A60/$File/HV+NO+SE+GENERO+XXXIII+CONTRATOS.pdf" TargetMode="External"/><Relationship Id="rId58" Type="http://schemas.openxmlformats.org/officeDocument/2006/relationships/hyperlink" Target="http://www.cegaipslp.org.mx/HV2020.nsf/nombre_de_la_vista/9A3E36D715B45D3C8625850A00646A60/$File/HV+NO+SE+GENERO+XXXIII+CONTRATOS.pdf" TargetMode="External"/><Relationship Id="rId66" Type="http://schemas.openxmlformats.org/officeDocument/2006/relationships/hyperlink" Target="http://www.cegaipslp.org.mx/HV2020Dos.nsf/nombre_de_la_vista/94F617A9675ABEB9862585FC0068CC04/$File/SUBDIVICION+JOSE+ALFARO+CRUZ++28+SEP.pdf" TargetMode="External"/><Relationship Id="rId74" Type="http://schemas.openxmlformats.org/officeDocument/2006/relationships/hyperlink" Target="http://www.cegaipslp.org.mx/HV2020Dos.nsf/nombre_de_la_vista/45D69C9AB884E74A862585FC0069A34B/$File/SUBDIVICION+OCTAVIO+TORRES+SERRATO.pdf" TargetMode="External"/><Relationship Id="rId79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301DC50455CA78B2862583A00063241B/$File/HV+NO+SE+GENERO+convenio+modificatorio.pdf" TargetMode="External"/><Relationship Id="rId61" Type="http://schemas.openxmlformats.org/officeDocument/2006/relationships/hyperlink" Target="http://www.cegaipslp.org.mx/HV2020Dos.nsf/nombre_de_la_vista/7F72BD89021AE24F862585FC0067E50A/$File/PERMISO+DE+FUSION+ERNESTINA+REYNA+MONSIVAIS.pdf" TargetMode="External"/><Relationship Id="rId19" Type="http://schemas.openxmlformats.org/officeDocument/2006/relationships/hyperlink" Target="http://www.villadearista.gob.mx/2018-2021/index.php/armonizacion-contable/formatos-titulo-v" TargetMode="External"/><Relationship Id="rId14" Type="http://schemas.openxmlformats.org/officeDocument/2006/relationships/hyperlink" Target="http://www.villadearista.gob.mx/2018-2021/index.php/armonizacion-contable/formatos-titulo-v" TargetMode="External"/><Relationship Id="rId22" Type="http://schemas.openxmlformats.org/officeDocument/2006/relationships/hyperlink" Target="http://www.villadearista.gob.mx/2018-2021/index.php/armonizacion-contable/formatos-titulo-v" TargetMode="External"/><Relationship Id="rId27" Type="http://schemas.openxmlformats.org/officeDocument/2006/relationships/hyperlink" Target="http://www.villadearista.gob.mx/2018-2021/index.php/armonizacion-contable/formatos-titulo-v" TargetMode="External"/><Relationship Id="rId30" Type="http://schemas.openxmlformats.org/officeDocument/2006/relationships/hyperlink" Target="http://www.villadearista.gob.mx/2018-2021/index.php/armonizacion-contable/formatos-titulo-v" TargetMode="External"/><Relationship Id="rId35" Type="http://schemas.openxmlformats.org/officeDocument/2006/relationships/hyperlink" Target="http://www.villadearista.gob.mx/2018-2021/index.php/armonizacion-contable/formatos-titulo-v" TargetMode="External"/><Relationship Id="rId43" Type="http://schemas.openxmlformats.org/officeDocument/2006/relationships/hyperlink" Target="http://www.cegaipslp.org.mx/HV2020.nsf/nombre_de_la_vista/9A3E36D715B45D3C8625850A00646A60/$File/HV+NO+SE+GENERO+XXXIII+CONTRATOS.pdf" TargetMode="External"/><Relationship Id="rId48" Type="http://schemas.openxmlformats.org/officeDocument/2006/relationships/hyperlink" Target="http://www.cegaipslp.org.mx/HV2020.nsf/nombre_de_la_vista/9A3E36D715B45D3C8625850A00646A60/$File/HV+NO+SE+GENERO+XXXIII+CONTRATOS.pdf" TargetMode="External"/><Relationship Id="rId56" Type="http://schemas.openxmlformats.org/officeDocument/2006/relationships/hyperlink" Target="http://www.cegaipslp.org.mx/HV2020.nsf/nombre_de_la_vista/9A3E36D715B45D3C8625850A00646A60/$File/HV+NO+SE+GENERO+XXXIII+CONTRATOS.pdf" TargetMode="External"/><Relationship Id="rId64" Type="http://schemas.openxmlformats.org/officeDocument/2006/relationships/hyperlink" Target="http://www.cegaipslp.org.mx/HV2020Dos.nsf/nombre_de_la_vista/36D89506928A475C862585FC006856D5/$File/SUBDIVICION+GUILLERMO+TOVAR+GUEVARA.pdf" TargetMode="External"/><Relationship Id="rId69" Type="http://schemas.openxmlformats.org/officeDocument/2006/relationships/hyperlink" Target="http://www.cegaipslp.org.mx/HV2020Dos.nsf/nombre_de_la_vista/8ED63092A6230B45862585FC00693407/$File/SUBDIVICION+LUCILA+GARCIA+VIERA.pdf" TargetMode="External"/><Relationship Id="rId77" Type="http://schemas.openxmlformats.org/officeDocument/2006/relationships/hyperlink" Target="http://www.cegaipslp.org.mx/HV2020Dos.nsf/nombre_de_la_vista/F60C4346D34D307B862585FC006A9B48/$File/SUBDIVICION+RICARDO+VIERA+BRIONES.pdf" TargetMode="External"/><Relationship Id="rId8" Type="http://schemas.openxmlformats.org/officeDocument/2006/relationships/hyperlink" Target="http://www.villadearista.gob.mx/2018-2021/index.php/armonizacion-contable/formatos-titulo-v" TargetMode="External"/><Relationship Id="rId51" Type="http://schemas.openxmlformats.org/officeDocument/2006/relationships/hyperlink" Target="http://www.cegaipslp.org.mx/HV2020.nsf/nombre_de_la_vista/9A3E36D715B45D3C8625850A00646A60/$File/HV+NO+SE+GENERO+XXXIII+CONTRATOS.pdf" TargetMode="External"/><Relationship Id="rId72" Type="http://schemas.openxmlformats.org/officeDocument/2006/relationships/hyperlink" Target="http://www.cegaipslp.org.mx/HV2020Dos.nsf/nombre_de_la_vista/0A5248B3A20120DF862585FC00698493/$File/SUBDIVICION+MARINA+PUENTE+LEIJA.pdf" TargetMode="External"/><Relationship Id="rId3" Type="http://schemas.openxmlformats.org/officeDocument/2006/relationships/hyperlink" Target="http://www.cegaipslp.org.mx/HV2020.nsf/nombre_de_la_vista/9A3E36D715B45D3C8625850A00646A60/$File/HV+NO+SE+GENERO+XXXIII+CONTRATOS.pdf" TargetMode="External"/><Relationship Id="rId12" Type="http://schemas.openxmlformats.org/officeDocument/2006/relationships/hyperlink" Target="http://www.villadearista.gob.mx/2018-2021/index.php/armonizacion-contable/formatos-titulo-v" TargetMode="External"/><Relationship Id="rId17" Type="http://schemas.openxmlformats.org/officeDocument/2006/relationships/hyperlink" Target="http://www.villadearista.gob.mx/2018-2021/index.php/armonizacion-contable/formatos-titulo-v" TargetMode="External"/><Relationship Id="rId25" Type="http://schemas.openxmlformats.org/officeDocument/2006/relationships/hyperlink" Target="http://www.villadearista.gob.mx/2018-2021/index.php/armonizacion-contable/formatos-titulo-v" TargetMode="External"/><Relationship Id="rId33" Type="http://schemas.openxmlformats.org/officeDocument/2006/relationships/hyperlink" Target="http://www.villadearista.gob.mx/2018-2021/index.php/armonizacion-contable/formatos-titulo-v" TargetMode="External"/><Relationship Id="rId38" Type="http://schemas.openxmlformats.org/officeDocument/2006/relationships/hyperlink" Target="http://www.villadearista.gob.mx/2018-2021/index.php/armonizacion-contable/formatos-titulo-v" TargetMode="External"/><Relationship Id="rId46" Type="http://schemas.openxmlformats.org/officeDocument/2006/relationships/hyperlink" Target="http://www.cegaipslp.org.mx/HV2020.nsf/nombre_de_la_vista/9A3E36D715B45D3C8625850A00646A60/$File/HV+NO+SE+GENERO+XXXIII+CONTRATOS.pdf" TargetMode="External"/><Relationship Id="rId59" Type="http://schemas.openxmlformats.org/officeDocument/2006/relationships/hyperlink" Target="http://www.cegaipslp.org.mx/HV2020.nsf/nombre_de_la_vista/9A3E36D715B45D3C8625850A00646A60/$File/HV+NO+SE+GENERO+XXXIII+CONTRATOS.pdf" TargetMode="External"/><Relationship Id="rId67" Type="http://schemas.openxmlformats.org/officeDocument/2006/relationships/hyperlink" Target="http://www.cegaipslp.org.mx/HV2020Dos.nsf/nombre_de_la_vista/B6131862441EAE3D862585FC0068F4A7/$File/SUBDIVICION+JOSE+ALFARO+CRUZ.pdf" TargetMode="External"/><Relationship Id="rId20" Type="http://schemas.openxmlformats.org/officeDocument/2006/relationships/hyperlink" Target="http://www.villadearista.gob.mx/2018-2021/index.php/armonizacion-contable/formatos-titulo-v" TargetMode="External"/><Relationship Id="rId41" Type="http://schemas.openxmlformats.org/officeDocument/2006/relationships/hyperlink" Target="http://www.villadearista.gob.mx/2018-2021/index.php/armonizacion-contable/formatos-titulo-v" TargetMode="External"/><Relationship Id="rId54" Type="http://schemas.openxmlformats.org/officeDocument/2006/relationships/hyperlink" Target="http://www.cegaipslp.org.mx/HV2020.nsf/nombre_de_la_vista/9A3E36D715B45D3C8625850A00646A60/$File/HV+NO+SE+GENERO+XXXIII+CONTRATOS.pdf" TargetMode="External"/><Relationship Id="rId62" Type="http://schemas.openxmlformats.org/officeDocument/2006/relationships/hyperlink" Target="http://www.cegaipslp.org.mx/HV2020Dos.nsf/nombre_de_la_vista/81A346FFEB56B0FD862585FC006815D2/$File/PERMISO+DE+FUSION+JOSE+CRUZ+GALAVIZ+ALFARO.pdf" TargetMode="External"/><Relationship Id="rId70" Type="http://schemas.openxmlformats.org/officeDocument/2006/relationships/hyperlink" Target="http://www.cegaipslp.org.mx/HV2020Dos.nsf/nombre_de_la_vista/CC1C9A0E9ADE9303862585FC00694F76/$File/SUBDIVICION+LUCIO+CCONTRERAS+MEDRANO.pdf" TargetMode="External"/><Relationship Id="rId75" Type="http://schemas.openxmlformats.org/officeDocument/2006/relationships/hyperlink" Target="http://www.cegaipslp.org.mx/HV2020Dos.nsf/nombre_de_la_vista/B640903F72714A99862585FC0069B54B/$File/SUBDIVICION+PETRA+GONZALEZ+PUENTE.pdf" TargetMode="External"/><Relationship Id="rId1" Type="http://schemas.openxmlformats.org/officeDocument/2006/relationships/hyperlink" Target="http://www.villadearista.gob.mx/2018-2021/index.php/armonizacion-contable/formatos-titulo-v" TargetMode="External"/><Relationship Id="rId6" Type="http://schemas.openxmlformats.org/officeDocument/2006/relationships/hyperlink" Target="http://www.villadearista.gob.mx/2018-2021/index.php/armonizacion-contable/formatos-titulo-v" TargetMode="External"/><Relationship Id="rId15" Type="http://schemas.openxmlformats.org/officeDocument/2006/relationships/hyperlink" Target="http://www.villadearista.gob.mx/2018-2021/index.php/armonizacion-contable/formatos-titulo-v" TargetMode="External"/><Relationship Id="rId23" Type="http://schemas.openxmlformats.org/officeDocument/2006/relationships/hyperlink" Target="http://www.villadearista.gob.mx/2018-2021/index.php/armonizacion-contable/formatos-titulo-v" TargetMode="External"/><Relationship Id="rId28" Type="http://schemas.openxmlformats.org/officeDocument/2006/relationships/hyperlink" Target="http://www.villadearista.gob.mx/2018-2021/index.php/armonizacion-contable/formatos-titulo-v" TargetMode="External"/><Relationship Id="rId36" Type="http://schemas.openxmlformats.org/officeDocument/2006/relationships/hyperlink" Target="http://www.villadearista.gob.mx/2018-2021/index.php/armonizacion-contable/formatos-titulo-v" TargetMode="External"/><Relationship Id="rId49" Type="http://schemas.openxmlformats.org/officeDocument/2006/relationships/hyperlink" Target="http://www.cegaipslp.org.mx/HV2020.nsf/nombre_de_la_vista/9A3E36D715B45D3C8625850A00646A60/$File/HV+NO+SE+GENERO+XXXIII+CONTRATOS.pdf" TargetMode="External"/><Relationship Id="rId57" Type="http://schemas.openxmlformats.org/officeDocument/2006/relationships/hyperlink" Target="http://www.cegaipslp.org.mx/HV2020.nsf/nombre_de_la_vista/9A3E36D715B45D3C8625850A00646A60/$File/HV+NO+SE+GENERO+XXXIII+CONTRATOS.pdf" TargetMode="External"/><Relationship Id="rId10" Type="http://schemas.openxmlformats.org/officeDocument/2006/relationships/hyperlink" Target="http://www.villadearista.gob.mx/2018-2021/index.php/armonizacion-contable/formatos-titulo-v" TargetMode="External"/><Relationship Id="rId31" Type="http://schemas.openxmlformats.org/officeDocument/2006/relationships/hyperlink" Target="http://www.villadearista.gob.mx/2018-2021/index.php/armonizacion-contable/formatos-titulo-v" TargetMode="External"/><Relationship Id="rId44" Type="http://schemas.openxmlformats.org/officeDocument/2006/relationships/hyperlink" Target="http://www.cegaipslp.org.mx/HV2020.nsf/nombre_de_la_vista/9A3E36D715B45D3C8625850A00646A60/$File/HV+NO+SE+GENERO+XXXIII+CONTRATOS.pdf" TargetMode="External"/><Relationship Id="rId52" Type="http://schemas.openxmlformats.org/officeDocument/2006/relationships/hyperlink" Target="http://www.cegaipslp.org.mx/HV2020.nsf/nombre_de_la_vista/9A3E36D715B45D3C8625850A00646A60/$File/HV+NO+SE+GENERO+XXXIII+CONTRATOS.pdf" TargetMode="External"/><Relationship Id="rId60" Type="http://schemas.openxmlformats.org/officeDocument/2006/relationships/hyperlink" Target="http://www.cegaipslp.org.mx/HV2020Dos.nsf/nombre_de_la_vista/412D484379B62A5F862585FC00679495/$File/LICENCIA+DE+USO+DE+SUELO+CENTRO+DE+PRODUCCION+SANTA+RITA+SA+DE+CV.pdf" TargetMode="External"/><Relationship Id="rId65" Type="http://schemas.openxmlformats.org/officeDocument/2006/relationships/hyperlink" Target="http://www.cegaipslp.org.mx/HV2020Dos.nsf/nombre_de_la_vista/0DB55184D545F17E862585FC006879DD/$File/SUBDIVICION+J+CARLOS+PRUNEDA+CASTILLO.pdf" TargetMode="External"/><Relationship Id="rId73" Type="http://schemas.openxmlformats.org/officeDocument/2006/relationships/hyperlink" Target="http://www.cegaipslp.org.mx/HV2020Dos.nsf/nombre_de_la_vista/AAE5A34F2A6444EC862585FC00699373/$File/SUBDIVICION+OCATAVIO+TORRES+TOVAR.pdf" TargetMode="External"/><Relationship Id="rId78" Type="http://schemas.openxmlformats.org/officeDocument/2006/relationships/hyperlink" Target="http://www.cegaipslp.org.mx/HV2020Dos.nsf/nombre_de_la_vista/D34CB5C33AEF2637862585FC006AA7A7/$File/SUBDIVICION+SILVIA+HERNANDEZ+VALENCIA.pdf" TargetMode="External"/><Relationship Id="rId4" Type="http://schemas.openxmlformats.org/officeDocument/2006/relationships/hyperlink" Target="http://www.cegaipslp.org.mx/HV2019.nsf/nombre_de_la_vista/301DC50455CA78B2862583A00063241B/$File/HV+NO+SE+GENERO+convenio+modificatorio.pdf" TargetMode="External"/><Relationship Id="rId9" Type="http://schemas.openxmlformats.org/officeDocument/2006/relationships/hyperlink" Target="http://www.villadearista.gob.mx/2018-2021/index.php/armonizacion-contable/formatos-titulo-v" TargetMode="External"/><Relationship Id="rId13" Type="http://schemas.openxmlformats.org/officeDocument/2006/relationships/hyperlink" Target="http://www.villadearista.gob.mx/2018-2021/index.php/armonizacion-contable/formatos-titulo-v" TargetMode="External"/><Relationship Id="rId18" Type="http://schemas.openxmlformats.org/officeDocument/2006/relationships/hyperlink" Target="http://www.villadearista.gob.mx/2018-2021/index.php/armonizacion-contable/formatos-titulo-v" TargetMode="External"/><Relationship Id="rId39" Type="http://schemas.openxmlformats.org/officeDocument/2006/relationships/hyperlink" Target="http://www.villadearista.gob.mx/2018-2021/index.php/armonizacion-contable/formatos-titulo-v" TargetMode="External"/><Relationship Id="rId34" Type="http://schemas.openxmlformats.org/officeDocument/2006/relationships/hyperlink" Target="http://www.villadearista.gob.mx/2018-2021/index.php/armonizacion-contable/formatos-titulo-v" TargetMode="External"/><Relationship Id="rId50" Type="http://schemas.openxmlformats.org/officeDocument/2006/relationships/hyperlink" Target="http://www.cegaipslp.org.mx/HV2020.nsf/nombre_de_la_vista/9A3E36D715B45D3C8625850A00646A60/$File/HV+NO+SE+GENERO+XXXIII+CONTRATOS.pdf" TargetMode="External"/><Relationship Id="rId55" Type="http://schemas.openxmlformats.org/officeDocument/2006/relationships/hyperlink" Target="http://www.cegaipslp.org.mx/HV2020.nsf/nombre_de_la_vista/9A3E36D715B45D3C8625850A00646A60/$File/HV+NO+SE+GENERO+XXXIII+CONTRATOS.pdf" TargetMode="External"/><Relationship Id="rId76" Type="http://schemas.openxmlformats.org/officeDocument/2006/relationships/hyperlink" Target="http://www.cegaipslp.org.mx/HV2020Dos.nsf/nombre_de_la_vista/4C932E576F8F2323862585FC0069F218/$File/SUBDIVICION+RAUL+CRUZ+VIERA.pdf" TargetMode="External"/><Relationship Id="rId7" Type="http://schemas.openxmlformats.org/officeDocument/2006/relationships/hyperlink" Target="http://www.villadearista.gob.mx/2018-2021/index.php/armonizacion-contable/formatos-titulo-v" TargetMode="External"/><Relationship Id="rId71" Type="http://schemas.openxmlformats.org/officeDocument/2006/relationships/hyperlink" Target="http://www.cegaipslp.org.mx/HV2020Dos.nsf/nombre_de_la_vista/39D2A30E365E3898862585FC00696C7F/$File/SUBDIVICION+MANUEL+RODRIGUEZ+PUENTE.pdf" TargetMode="External"/><Relationship Id="rId2" Type="http://schemas.openxmlformats.org/officeDocument/2006/relationships/hyperlink" Target="http://www.villadearista.gob.mx/2018-2021/index.php/armonizacion-contable/formatos-titulo-v" TargetMode="External"/><Relationship Id="rId29" Type="http://schemas.openxmlformats.org/officeDocument/2006/relationships/hyperlink" Target="http://www.villadearista.gob.mx/2018-2021/index.php/armonizacion-contable/formatos-titulo-v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7"/>
  <sheetViews>
    <sheetView tabSelected="1" topLeftCell="A2" workbookViewId="0">
      <selection activeCell="AE15" sqref="A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5.42578125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30.85546875" customWidth="1"/>
    <col min="13" max="13" width="47.140625" customWidth="1"/>
    <col min="14" max="14" width="38" customWidth="1"/>
    <col min="15" max="15" width="39.5703125" customWidth="1"/>
    <col min="16" max="16" width="63.28515625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8" customFormat="1" x14ac:dyDescent="0.25">
      <c r="A8" s="8">
        <v>2020</v>
      </c>
      <c r="B8" s="9">
        <v>44075</v>
      </c>
      <c r="C8" s="2">
        <v>44104</v>
      </c>
      <c r="D8" s="8" t="s">
        <v>75</v>
      </c>
      <c r="E8" s="8">
        <v>54</v>
      </c>
      <c r="F8" s="3" t="s">
        <v>86</v>
      </c>
      <c r="G8" s="3" t="s">
        <v>87</v>
      </c>
      <c r="H8" s="3" t="s">
        <v>84</v>
      </c>
      <c r="I8" s="3" t="s">
        <v>79</v>
      </c>
      <c r="J8" s="10" t="s">
        <v>91</v>
      </c>
      <c r="K8" s="3" t="s">
        <v>92</v>
      </c>
      <c r="L8" s="3" t="s">
        <v>93</v>
      </c>
      <c r="M8" s="14" t="s">
        <v>85</v>
      </c>
      <c r="N8" s="15">
        <v>44084</v>
      </c>
      <c r="O8" s="15">
        <v>44449</v>
      </c>
      <c r="P8" s="3" t="s">
        <v>87</v>
      </c>
      <c r="Q8" s="13" t="s">
        <v>152</v>
      </c>
      <c r="R8" s="8">
        <v>150</v>
      </c>
      <c r="S8" s="8">
        <v>150</v>
      </c>
      <c r="T8" s="11" t="s">
        <v>131</v>
      </c>
      <c r="U8" s="11" t="s">
        <v>131</v>
      </c>
      <c r="V8" s="11" t="s">
        <v>132</v>
      </c>
      <c r="W8" s="8" t="s">
        <v>83</v>
      </c>
      <c r="X8" s="12" t="s">
        <v>133</v>
      </c>
      <c r="Y8" s="8" t="s">
        <v>134</v>
      </c>
      <c r="Z8" s="9">
        <v>44113</v>
      </c>
      <c r="AA8" s="9">
        <v>44113</v>
      </c>
      <c r="AB8" s="8" t="s">
        <v>135</v>
      </c>
    </row>
    <row r="9" spans="1:28" s="8" customFormat="1" x14ac:dyDescent="0.25">
      <c r="A9" s="8">
        <v>2020</v>
      </c>
      <c r="B9" s="9">
        <v>44075</v>
      </c>
      <c r="C9" s="2">
        <v>44104</v>
      </c>
      <c r="D9" s="8" t="s">
        <v>75</v>
      </c>
      <c r="E9" s="8">
        <v>55</v>
      </c>
      <c r="F9" s="3" t="s">
        <v>86</v>
      </c>
      <c r="G9" s="3" t="s">
        <v>87</v>
      </c>
      <c r="H9" s="3" t="s">
        <v>84</v>
      </c>
      <c r="I9" s="3" t="s">
        <v>79</v>
      </c>
      <c r="J9" s="3" t="s">
        <v>94</v>
      </c>
      <c r="K9" s="3" t="s">
        <v>95</v>
      </c>
      <c r="L9" s="3" t="s">
        <v>96</v>
      </c>
      <c r="M9" s="14" t="s">
        <v>85</v>
      </c>
      <c r="N9" s="15">
        <v>44078</v>
      </c>
      <c r="O9" s="15">
        <v>44443</v>
      </c>
      <c r="P9" s="3" t="s">
        <v>87</v>
      </c>
      <c r="Q9" s="13" t="s">
        <v>148</v>
      </c>
      <c r="R9" s="8">
        <v>150</v>
      </c>
      <c r="S9" s="8">
        <v>150</v>
      </c>
      <c r="T9" s="11" t="s">
        <v>131</v>
      </c>
      <c r="U9" s="11" t="s">
        <v>131</v>
      </c>
      <c r="V9" s="11" t="s">
        <v>132</v>
      </c>
      <c r="W9" s="8" t="s">
        <v>83</v>
      </c>
      <c r="X9" s="12" t="s">
        <v>133</v>
      </c>
      <c r="Y9" s="8" t="s">
        <v>134</v>
      </c>
      <c r="Z9" s="9">
        <v>44113</v>
      </c>
      <c r="AA9" s="9">
        <v>44113</v>
      </c>
      <c r="AB9" s="8" t="s">
        <v>135</v>
      </c>
    </row>
    <row r="10" spans="1:28" s="8" customFormat="1" x14ac:dyDescent="0.25">
      <c r="A10" s="8">
        <v>2020</v>
      </c>
      <c r="B10" s="9">
        <v>44075</v>
      </c>
      <c r="C10" s="2">
        <v>44104</v>
      </c>
      <c r="D10" s="8" t="s">
        <v>75</v>
      </c>
      <c r="E10" s="3">
        <v>56</v>
      </c>
      <c r="F10" s="3" t="s">
        <v>86</v>
      </c>
      <c r="G10" s="3" t="s">
        <v>87</v>
      </c>
      <c r="H10" s="3" t="s">
        <v>84</v>
      </c>
      <c r="I10" s="8" t="s">
        <v>79</v>
      </c>
      <c r="J10" s="3" t="s">
        <v>97</v>
      </c>
      <c r="K10" s="3" t="s">
        <v>90</v>
      </c>
      <c r="L10" s="3" t="s">
        <v>92</v>
      </c>
      <c r="M10" s="3" t="s">
        <v>85</v>
      </c>
      <c r="N10" s="15">
        <v>44084</v>
      </c>
      <c r="O10" s="15">
        <v>44449</v>
      </c>
      <c r="P10" s="3" t="s">
        <v>87</v>
      </c>
      <c r="Q10" s="13" t="s">
        <v>142</v>
      </c>
      <c r="R10" s="8">
        <v>150</v>
      </c>
      <c r="S10" s="8">
        <v>150</v>
      </c>
      <c r="T10" s="11" t="s">
        <v>131</v>
      </c>
      <c r="U10" s="11" t="s">
        <v>131</v>
      </c>
      <c r="V10" s="11" t="s">
        <v>132</v>
      </c>
      <c r="W10" s="8" t="s">
        <v>83</v>
      </c>
      <c r="X10" s="12" t="s">
        <v>133</v>
      </c>
      <c r="Y10" s="8" t="s">
        <v>134</v>
      </c>
      <c r="Z10" s="9">
        <v>44113</v>
      </c>
      <c r="AA10" s="9">
        <v>44113</v>
      </c>
      <c r="AB10" s="8" t="s">
        <v>135</v>
      </c>
    </row>
    <row r="11" spans="1:28" s="8" customFormat="1" x14ac:dyDescent="0.25">
      <c r="A11" s="8">
        <v>2020</v>
      </c>
      <c r="B11" s="9">
        <v>44075</v>
      </c>
      <c r="C11" s="2">
        <v>44104</v>
      </c>
      <c r="D11" s="8" t="s">
        <v>75</v>
      </c>
      <c r="E11" s="3">
        <v>57</v>
      </c>
      <c r="F11" s="3" t="s">
        <v>86</v>
      </c>
      <c r="G11" s="3" t="s">
        <v>87</v>
      </c>
      <c r="H11" s="3" t="s">
        <v>84</v>
      </c>
      <c r="I11" s="3" t="s">
        <v>79</v>
      </c>
      <c r="J11" s="3" t="s">
        <v>98</v>
      </c>
      <c r="K11" s="3" t="s">
        <v>99</v>
      </c>
      <c r="L11" s="3" t="s">
        <v>95</v>
      </c>
      <c r="M11" s="3" t="s">
        <v>85</v>
      </c>
      <c r="N11" s="15">
        <v>44084</v>
      </c>
      <c r="O11" s="15">
        <v>44449</v>
      </c>
      <c r="P11" s="3" t="s">
        <v>87</v>
      </c>
      <c r="Q11" s="13" t="s">
        <v>147</v>
      </c>
      <c r="R11" s="8">
        <v>150</v>
      </c>
      <c r="S11" s="8">
        <v>150</v>
      </c>
      <c r="T11" s="11" t="s">
        <v>131</v>
      </c>
      <c r="U11" s="11" t="s">
        <v>131</v>
      </c>
      <c r="V11" s="11" t="s">
        <v>132</v>
      </c>
      <c r="W11" s="8" t="s">
        <v>83</v>
      </c>
      <c r="X11" s="12" t="s">
        <v>133</v>
      </c>
      <c r="Y11" s="8" t="s">
        <v>134</v>
      </c>
      <c r="Z11" s="9">
        <v>44113</v>
      </c>
      <c r="AA11" s="9">
        <v>44113</v>
      </c>
      <c r="AB11" s="8" t="s">
        <v>135</v>
      </c>
    </row>
    <row r="12" spans="1:28" s="8" customFormat="1" x14ac:dyDescent="0.25">
      <c r="A12" s="8">
        <v>2020</v>
      </c>
      <c r="B12" s="9">
        <v>44075</v>
      </c>
      <c r="C12" s="2">
        <v>44104</v>
      </c>
      <c r="D12" s="8" t="s">
        <v>75</v>
      </c>
      <c r="E12" s="3">
        <v>58</v>
      </c>
      <c r="F12" s="3" t="s">
        <v>86</v>
      </c>
      <c r="G12" s="8" t="s">
        <v>87</v>
      </c>
      <c r="H12" s="3" t="s">
        <v>84</v>
      </c>
      <c r="I12" s="3" t="s">
        <v>79</v>
      </c>
      <c r="J12" s="3" t="s">
        <v>100</v>
      </c>
      <c r="K12" s="3" t="s">
        <v>101</v>
      </c>
      <c r="L12" s="3" t="s">
        <v>102</v>
      </c>
      <c r="M12" s="14" t="s">
        <v>85</v>
      </c>
      <c r="N12" s="15">
        <v>44091</v>
      </c>
      <c r="O12" s="15">
        <v>44456</v>
      </c>
      <c r="P12" s="3" t="s">
        <v>87</v>
      </c>
      <c r="Q12" s="13" t="s">
        <v>154</v>
      </c>
      <c r="R12" s="8">
        <v>150</v>
      </c>
      <c r="S12" s="8">
        <v>150</v>
      </c>
      <c r="T12" s="11" t="s">
        <v>131</v>
      </c>
      <c r="U12" s="11" t="s">
        <v>131</v>
      </c>
      <c r="V12" s="11" t="s">
        <v>132</v>
      </c>
      <c r="W12" s="8" t="s">
        <v>83</v>
      </c>
      <c r="X12" s="12" t="s">
        <v>133</v>
      </c>
      <c r="Y12" s="8" t="s">
        <v>134</v>
      </c>
      <c r="Z12" s="9">
        <v>44113</v>
      </c>
      <c r="AA12" s="9">
        <v>44113</v>
      </c>
      <c r="AB12" s="8" t="s">
        <v>135</v>
      </c>
    </row>
    <row r="13" spans="1:28" s="8" customFormat="1" x14ac:dyDescent="0.25">
      <c r="A13" s="8">
        <v>2020</v>
      </c>
      <c r="B13" s="9">
        <v>44075</v>
      </c>
      <c r="C13" s="2">
        <v>44104</v>
      </c>
      <c r="D13" s="8" t="s">
        <v>75</v>
      </c>
      <c r="E13" s="3">
        <v>59</v>
      </c>
      <c r="F13" s="3" t="s">
        <v>86</v>
      </c>
      <c r="G13" s="8" t="s">
        <v>87</v>
      </c>
      <c r="H13" s="3" t="s">
        <v>84</v>
      </c>
      <c r="I13" s="3" t="s">
        <v>79</v>
      </c>
      <c r="J13" s="3" t="s">
        <v>103</v>
      </c>
      <c r="K13" s="3" t="s">
        <v>88</v>
      </c>
      <c r="L13" s="3" t="s">
        <v>93</v>
      </c>
      <c r="M13" s="3" t="s">
        <v>85</v>
      </c>
      <c r="N13" s="15">
        <v>44091</v>
      </c>
      <c r="O13" s="15">
        <v>44456</v>
      </c>
      <c r="P13" s="3" t="s">
        <v>87</v>
      </c>
      <c r="Q13" s="13" t="s">
        <v>139</v>
      </c>
      <c r="R13" s="8">
        <v>150</v>
      </c>
      <c r="S13" s="8">
        <v>150</v>
      </c>
      <c r="T13" s="11" t="s">
        <v>131</v>
      </c>
      <c r="U13" s="11" t="s">
        <v>131</v>
      </c>
      <c r="V13" s="11" t="s">
        <v>132</v>
      </c>
      <c r="W13" s="8" t="s">
        <v>83</v>
      </c>
      <c r="X13" s="12" t="s">
        <v>133</v>
      </c>
      <c r="Y13" s="8" t="s">
        <v>134</v>
      </c>
      <c r="Z13" s="9">
        <v>44113</v>
      </c>
      <c r="AA13" s="9">
        <v>44113</v>
      </c>
      <c r="AB13" s="8" t="s">
        <v>135</v>
      </c>
    </row>
    <row r="14" spans="1:28" s="8" customFormat="1" x14ac:dyDescent="0.25">
      <c r="A14" s="8">
        <v>2020</v>
      </c>
      <c r="B14" s="9">
        <v>44075</v>
      </c>
      <c r="C14" s="2">
        <v>44104</v>
      </c>
      <c r="D14" s="8" t="s">
        <v>75</v>
      </c>
      <c r="E14" s="3">
        <v>60</v>
      </c>
      <c r="F14" s="3" t="s">
        <v>86</v>
      </c>
      <c r="G14" s="8" t="s">
        <v>87</v>
      </c>
      <c r="H14" s="3" t="s">
        <v>84</v>
      </c>
      <c r="I14" s="3" t="s">
        <v>79</v>
      </c>
      <c r="J14" s="3" t="s">
        <v>104</v>
      </c>
      <c r="K14" s="3" t="s">
        <v>105</v>
      </c>
      <c r="L14" s="3" t="s">
        <v>93</v>
      </c>
      <c r="M14" s="3" t="s">
        <v>85</v>
      </c>
      <c r="N14" s="15">
        <v>44091</v>
      </c>
      <c r="O14" s="15">
        <v>44456</v>
      </c>
      <c r="P14" s="3" t="s">
        <v>87</v>
      </c>
      <c r="Q14" s="13" t="s">
        <v>145</v>
      </c>
      <c r="R14" s="8">
        <v>150</v>
      </c>
      <c r="S14" s="8">
        <v>150</v>
      </c>
      <c r="T14" s="11" t="s">
        <v>131</v>
      </c>
      <c r="U14" s="11" t="s">
        <v>131</v>
      </c>
      <c r="V14" s="11" t="s">
        <v>132</v>
      </c>
      <c r="W14" s="8" t="s">
        <v>83</v>
      </c>
      <c r="X14" s="12" t="s">
        <v>133</v>
      </c>
      <c r="Y14" s="8" t="s">
        <v>134</v>
      </c>
      <c r="Z14" s="9">
        <v>44113</v>
      </c>
      <c r="AA14" s="9">
        <v>44113</v>
      </c>
      <c r="AB14" s="8" t="s">
        <v>135</v>
      </c>
    </row>
    <row r="15" spans="1:28" s="8" customFormat="1" x14ac:dyDescent="0.25">
      <c r="A15" s="8">
        <v>2020</v>
      </c>
      <c r="B15" s="9">
        <v>44075</v>
      </c>
      <c r="C15" s="2">
        <v>44104</v>
      </c>
      <c r="D15" s="8" t="s">
        <v>75</v>
      </c>
      <c r="E15" s="3">
        <v>61</v>
      </c>
      <c r="F15" s="3" t="s">
        <v>86</v>
      </c>
      <c r="G15" s="8" t="s">
        <v>87</v>
      </c>
      <c r="H15" s="3" t="s">
        <v>84</v>
      </c>
      <c r="I15" s="3" t="s">
        <v>79</v>
      </c>
      <c r="J15" s="3" t="s">
        <v>106</v>
      </c>
      <c r="K15" s="3" t="s">
        <v>107</v>
      </c>
      <c r="L15" s="3" t="s">
        <v>108</v>
      </c>
      <c r="M15" s="3" t="s">
        <v>85</v>
      </c>
      <c r="N15" s="15">
        <v>44096</v>
      </c>
      <c r="O15" s="15">
        <v>44461</v>
      </c>
      <c r="P15" s="14" t="s">
        <v>87</v>
      </c>
      <c r="Q15" s="13" t="s">
        <v>146</v>
      </c>
      <c r="R15" s="8">
        <v>150</v>
      </c>
      <c r="S15" s="8">
        <v>150</v>
      </c>
      <c r="T15" s="11" t="s">
        <v>131</v>
      </c>
      <c r="U15" s="11" t="s">
        <v>131</v>
      </c>
      <c r="V15" s="11" t="s">
        <v>132</v>
      </c>
      <c r="W15" s="8" t="s">
        <v>83</v>
      </c>
      <c r="X15" s="12" t="s">
        <v>133</v>
      </c>
      <c r="Y15" s="8" t="s">
        <v>134</v>
      </c>
      <c r="Z15" s="9">
        <v>44113</v>
      </c>
      <c r="AA15" s="9">
        <v>44113</v>
      </c>
      <c r="AB15" s="8" t="s">
        <v>135</v>
      </c>
    </row>
    <row r="16" spans="1:28" s="8" customFormat="1" x14ac:dyDescent="0.25">
      <c r="A16" s="8">
        <v>2020</v>
      </c>
      <c r="B16" s="9">
        <v>44075</v>
      </c>
      <c r="C16" s="2">
        <v>44104</v>
      </c>
      <c r="D16" s="8" t="s">
        <v>75</v>
      </c>
      <c r="E16" s="3">
        <v>62</v>
      </c>
      <c r="F16" s="3" t="s">
        <v>109</v>
      </c>
      <c r="G16" s="8" t="s">
        <v>87</v>
      </c>
      <c r="H16" s="3" t="s">
        <v>84</v>
      </c>
      <c r="I16" s="3" t="s">
        <v>79</v>
      </c>
      <c r="J16" s="3" t="s">
        <v>110</v>
      </c>
      <c r="K16" s="3" t="s">
        <v>111</v>
      </c>
      <c r="L16" s="3" t="s">
        <v>90</v>
      </c>
      <c r="M16" s="3" t="s">
        <v>85</v>
      </c>
      <c r="N16" s="15">
        <v>44096</v>
      </c>
      <c r="O16" s="15">
        <v>44461</v>
      </c>
      <c r="P16" s="14" t="s">
        <v>87</v>
      </c>
      <c r="Q16" s="13" t="s">
        <v>138</v>
      </c>
      <c r="R16" s="8">
        <v>150</v>
      </c>
      <c r="S16" s="8">
        <v>150</v>
      </c>
      <c r="T16" s="11" t="s">
        <v>131</v>
      </c>
      <c r="U16" s="11" t="s">
        <v>131</v>
      </c>
      <c r="V16" s="11" t="s">
        <v>132</v>
      </c>
      <c r="W16" s="8" t="s">
        <v>83</v>
      </c>
      <c r="X16" s="12" t="s">
        <v>133</v>
      </c>
      <c r="Y16" s="8" t="s">
        <v>134</v>
      </c>
      <c r="Z16" s="9">
        <v>44113</v>
      </c>
      <c r="AA16" s="9">
        <v>44113</v>
      </c>
      <c r="AB16" s="8" t="s">
        <v>135</v>
      </c>
    </row>
    <row r="17" spans="1:29" s="8" customFormat="1" x14ac:dyDescent="0.25">
      <c r="A17" s="8">
        <v>2020</v>
      </c>
      <c r="B17" s="9">
        <v>44075</v>
      </c>
      <c r="C17" s="2">
        <v>44104</v>
      </c>
      <c r="D17" s="8" t="s">
        <v>75</v>
      </c>
      <c r="E17" s="3">
        <v>63</v>
      </c>
      <c r="F17" s="3" t="s">
        <v>86</v>
      </c>
      <c r="G17" s="8" t="s">
        <v>87</v>
      </c>
      <c r="H17" s="3" t="s">
        <v>84</v>
      </c>
      <c r="I17" s="3" t="s">
        <v>79</v>
      </c>
      <c r="J17" s="3" t="s">
        <v>112</v>
      </c>
      <c r="K17" s="3" t="s">
        <v>113</v>
      </c>
      <c r="L17" s="3" t="s">
        <v>114</v>
      </c>
      <c r="M17" s="3" t="s">
        <v>85</v>
      </c>
      <c r="N17" s="15">
        <v>44096</v>
      </c>
      <c r="O17" s="15">
        <v>44461</v>
      </c>
      <c r="P17" s="14" t="s">
        <v>87</v>
      </c>
      <c r="Q17" s="13" t="s">
        <v>141</v>
      </c>
      <c r="R17" s="8">
        <v>150</v>
      </c>
      <c r="S17" s="8">
        <v>150</v>
      </c>
      <c r="T17" s="11" t="s">
        <v>131</v>
      </c>
      <c r="U17" s="11" t="s">
        <v>131</v>
      </c>
      <c r="V17" s="11" t="s">
        <v>132</v>
      </c>
      <c r="W17" s="8" t="s">
        <v>83</v>
      </c>
      <c r="X17" s="12" t="s">
        <v>133</v>
      </c>
      <c r="Y17" s="8" t="s">
        <v>134</v>
      </c>
      <c r="Z17" s="9">
        <v>44113</v>
      </c>
      <c r="AA17" s="9">
        <v>44113</v>
      </c>
      <c r="AB17" s="8" t="s">
        <v>135</v>
      </c>
    </row>
    <row r="18" spans="1:29" s="8" customFormat="1" x14ac:dyDescent="0.25">
      <c r="A18" s="8">
        <v>2020</v>
      </c>
      <c r="B18" s="9">
        <v>44075</v>
      </c>
      <c r="C18" s="2">
        <v>44104</v>
      </c>
      <c r="D18" s="8" t="s">
        <v>75</v>
      </c>
      <c r="E18" s="3">
        <v>64</v>
      </c>
      <c r="F18" s="3" t="s">
        <v>86</v>
      </c>
      <c r="G18" s="8" t="s">
        <v>87</v>
      </c>
      <c r="H18" s="3" t="s">
        <v>84</v>
      </c>
      <c r="I18" s="3" t="s">
        <v>79</v>
      </c>
      <c r="J18" s="3" t="s">
        <v>97</v>
      </c>
      <c r="K18" s="3" t="s">
        <v>89</v>
      </c>
      <c r="L18" s="3" t="s">
        <v>90</v>
      </c>
      <c r="M18" s="3" t="s">
        <v>85</v>
      </c>
      <c r="N18" s="15">
        <v>44097</v>
      </c>
      <c r="O18" s="15">
        <v>44461</v>
      </c>
      <c r="P18" s="14" t="s">
        <v>87</v>
      </c>
      <c r="Q18" s="13" t="s">
        <v>144</v>
      </c>
      <c r="R18" s="8">
        <v>150</v>
      </c>
      <c r="S18" s="8">
        <v>150</v>
      </c>
      <c r="T18" s="11" t="s">
        <v>131</v>
      </c>
      <c r="U18" s="11" t="s">
        <v>131</v>
      </c>
      <c r="V18" s="11" t="s">
        <v>132</v>
      </c>
      <c r="W18" s="8" t="s">
        <v>83</v>
      </c>
      <c r="X18" s="12" t="s">
        <v>133</v>
      </c>
      <c r="Y18" s="8" t="s">
        <v>134</v>
      </c>
      <c r="Z18" s="9">
        <v>44113</v>
      </c>
      <c r="AA18" s="9">
        <v>44113</v>
      </c>
      <c r="AB18" s="8" t="s">
        <v>135</v>
      </c>
    </row>
    <row r="19" spans="1:29" s="8" customFormat="1" x14ac:dyDescent="0.25">
      <c r="A19" s="8">
        <v>2020</v>
      </c>
      <c r="B19" s="9">
        <v>44075</v>
      </c>
      <c r="C19" s="2">
        <v>44104</v>
      </c>
      <c r="D19" s="8" t="s">
        <v>75</v>
      </c>
      <c r="E19" s="3">
        <v>65</v>
      </c>
      <c r="F19" s="3" t="s">
        <v>86</v>
      </c>
      <c r="G19" s="8" t="s">
        <v>87</v>
      </c>
      <c r="H19" s="3" t="s">
        <v>84</v>
      </c>
      <c r="I19" s="3" t="s">
        <v>79</v>
      </c>
      <c r="J19" s="3" t="s">
        <v>115</v>
      </c>
      <c r="K19" s="3" t="s">
        <v>93</v>
      </c>
      <c r="L19" s="3" t="s">
        <v>116</v>
      </c>
      <c r="M19" s="3" t="s">
        <v>85</v>
      </c>
      <c r="N19" s="15">
        <v>44097</v>
      </c>
      <c r="O19" s="15">
        <v>44461</v>
      </c>
      <c r="P19" s="14" t="s">
        <v>87</v>
      </c>
      <c r="Q19" s="13" t="s">
        <v>153</v>
      </c>
      <c r="R19" s="8">
        <v>150</v>
      </c>
      <c r="S19" s="8">
        <v>150</v>
      </c>
      <c r="T19" s="11" t="s">
        <v>131</v>
      </c>
      <c r="U19" s="11" t="s">
        <v>131</v>
      </c>
      <c r="V19" s="11" t="s">
        <v>132</v>
      </c>
      <c r="W19" s="8" t="s">
        <v>83</v>
      </c>
      <c r="X19" s="12" t="s">
        <v>133</v>
      </c>
      <c r="Y19" s="8" t="s">
        <v>134</v>
      </c>
      <c r="Z19" s="9">
        <v>44113</v>
      </c>
      <c r="AA19" s="9">
        <v>44113</v>
      </c>
      <c r="AB19" s="8" t="s">
        <v>135</v>
      </c>
    </row>
    <row r="20" spans="1:29" s="8" customFormat="1" x14ac:dyDescent="0.25">
      <c r="A20" s="8">
        <v>2020</v>
      </c>
      <c r="B20" s="9">
        <v>44075</v>
      </c>
      <c r="C20" s="2">
        <v>44104</v>
      </c>
      <c r="D20" s="8" t="s">
        <v>75</v>
      </c>
      <c r="E20" s="3">
        <v>66</v>
      </c>
      <c r="F20" s="3" t="s">
        <v>86</v>
      </c>
      <c r="G20" s="8" t="s">
        <v>87</v>
      </c>
      <c r="H20" s="3" t="s">
        <v>84</v>
      </c>
      <c r="I20" s="3" t="s">
        <v>79</v>
      </c>
      <c r="J20" s="3" t="s">
        <v>117</v>
      </c>
      <c r="K20" s="3" t="s">
        <v>88</v>
      </c>
      <c r="L20" s="3" t="s">
        <v>118</v>
      </c>
      <c r="M20" s="3" t="s">
        <v>85</v>
      </c>
      <c r="N20" s="15">
        <v>44103</v>
      </c>
      <c r="O20" s="15">
        <v>44468</v>
      </c>
      <c r="P20" s="14" t="s">
        <v>87</v>
      </c>
      <c r="Q20" s="13" t="s">
        <v>149</v>
      </c>
      <c r="R20" s="8">
        <v>150</v>
      </c>
      <c r="S20" s="8">
        <v>150</v>
      </c>
      <c r="T20" s="11" t="s">
        <v>131</v>
      </c>
      <c r="U20" s="11" t="s">
        <v>131</v>
      </c>
      <c r="V20" s="11" t="s">
        <v>132</v>
      </c>
      <c r="W20" s="8" t="s">
        <v>83</v>
      </c>
      <c r="X20" s="12" t="s">
        <v>133</v>
      </c>
      <c r="Y20" s="8" t="s">
        <v>134</v>
      </c>
      <c r="Z20" s="9">
        <v>44113</v>
      </c>
      <c r="AA20" s="9">
        <v>44113</v>
      </c>
      <c r="AB20" s="8" t="s">
        <v>135</v>
      </c>
    </row>
    <row r="21" spans="1:29" s="8" customFormat="1" x14ac:dyDescent="0.25">
      <c r="A21" s="8">
        <v>2020</v>
      </c>
      <c r="B21" s="9">
        <v>44075</v>
      </c>
      <c r="C21" s="2">
        <v>44104</v>
      </c>
      <c r="D21" s="8" t="s">
        <v>75</v>
      </c>
      <c r="E21" s="3">
        <v>67</v>
      </c>
      <c r="F21" s="3" t="s">
        <v>86</v>
      </c>
      <c r="G21" s="8" t="s">
        <v>87</v>
      </c>
      <c r="H21" s="3" t="s">
        <v>84</v>
      </c>
      <c r="I21" s="3" t="s">
        <v>79</v>
      </c>
      <c r="J21" s="3" t="s">
        <v>117</v>
      </c>
      <c r="K21" s="3" t="s">
        <v>88</v>
      </c>
      <c r="L21" s="3" t="s">
        <v>119</v>
      </c>
      <c r="M21" s="3" t="s">
        <v>85</v>
      </c>
      <c r="N21" s="15">
        <v>44103</v>
      </c>
      <c r="O21" s="15">
        <v>44468</v>
      </c>
      <c r="P21" s="14" t="s">
        <v>87</v>
      </c>
      <c r="Q21" s="13" t="s">
        <v>150</v>
      </c>
      <c r="R21" s="8">
        <v>150</v>
      </c>
      <c r="S21" s="8">
        <v>150</v>
      </c>
      <c r="T21" s="11" t="s">
        <v>131</v>
      </c>
      <c r="U21" s="11" t="s">
        <v>131</v>
      </c>
      <c r="V21" s="11" t="s">
        <v>132</v>
      </c>
      <c r="W21" s="8" t="s">
        <v>83</v>
      </c>
      <c r="X21" s="12" t="s">
        <v>133</v>
      </c>
      <c r="Y21" s="8" t="s">
        <v>134</v>
      </c>
      <c r="Z21" s="9">
        <v>44113</v>
      </c>
      <c r="AA21" s="9">
        <v>44113</v>
      </c>
      <c r="AB21" s="8" t="s">
        <v>135</v>
      </c>
    </row>
    <row r="22" spans="1:29" s="8" customFormat="1" x14ac:dyDescent="0.25">
      <c r="A22" s="8">
        <v>2020</v>
      </c>
      <c r="B22" s="9">
        <v>44075</v>
      </c>
      <c r="C22" s="2">
        <v>44104</v>
      </c>
      <c r="D22" s="8" t="s">
        <v>75</v>
      </c>
      <c r="E22" s="3">
        <v>68</v>
      </c>
      <c r="F22" s="3" t="s">
        <v>86</v>
      </c>
      <c r="G22" s="8" t="s">
        <v>87</v>
      </c>
      <c r="H22" s="3" t="s">
        <v>84</v>
      </c>
      <c r="I22" s="3" t="s">
        <v>79</v>
      </c>
      <c r="J22" s="3" t="s">
        <v>120</v>
      </c>
      <c r="K22" s="3" t="s">
        <v>118</v>
      </c>
      <c r="L22" s="3" t="s">
        <v>121</v>
      </c>
      <c r="M22" s="3" t="s">
        <v>85</v>
      </c>
      <c r="N22" s="15">
        <v>44103</v>
      </c>
      <c r="O22" s="15">
        <v>44468</v>
      </c>
      <c r="P22" s="14" t="s">
        <v>87</v>
      </c>
      <c r="Q22" s="13" t="s">
        <v>140</v>
      </c>
      <c r="R22" s="8">
        <v>150</v>
      </c>
      <c r="S22" s="8">
        <v>150</v>
      </c>
      <c r="T22" s="11" t="s">
        <v>131</v>
      </c>
      <c r="U22" s="11" t="s">
        <v>131</v>
      </c>
      <c r="V22" s="11" t="s">
        <v>132</v>
      </c>
      <c r="W22" s="8" t="s">
        <v>83</v>
      </c>
      <c r="X22" s="12" t="s">
        <v>133</v>
      </c>
      <c r="Y22" s="8" t="s">
        <v>134</v>
      </c>
      <c r="Z22" s="9">
        <v>44113</v>
      </c>
      <c r="AA22" s="9">
        <v>44113</v>
      </c>
      <c r="AB22" s="8" t="s">
        <v>135</v>
      </c>
    </row>
    <row r="23" spans="1:29" s="8" customFormat="1" x14ac:dyDescent="0.25">
      <c r="A23" s="8">
        <v>2020</v>
      </c>
      <c r="B23" s="9">
        <v>44075</v>
      </c>
      <c r="C23" s="2">
        <v>44104</v>
      </c>
      <c r="D23" s="8" t="s">
        <v>75</v>
      </c>
      <c r="E23" s="3">
        <v>69</v>
      </c>
      <c r="F23" s="3" t="s">
        <v>86</v>
      </c>
      <c r="G23" s="8" t="s">
        <v>87</v>
      </c>
      <c r="H23" s="3" t="s">
        <v>84</v>
      </c>
      <c r="I23" s="3" t="s">
        <v>79</v>
      </c>
      <c r="J23" s="3" t="s">
        <v>122</v>
      </c>
      <c r="K23" s="3" t="s">
        <v>123</v>
      </c>
      <c r="L23" s="3" t="s">
        <v>95</v>
      </c>
      <c r="M23" s="3" t="s">
        <v>85</v>
      </c>
      <c r="N23" s="15">
        <v>44103</v>
      </c>
      <c r="O23" s="15">
        <v>44468</v>
      </c>
      <c r="P23" s="14" t="s">
        <v>87</v>
      </c>
      <c r="Q23" s="13" t="s">
        <v>151</v>
      </c>
      <c r="R23" s="8">
        <v>150</v>
      </c>
      <c r="S23" s="8">
        <v>150</v>
      </c>
      <c r="T23" s="11" t="s">
        <v>131</v>
      </c>
      <c r="U23" s="11" t="s">
        <v>131</v>
      </c>
      <c r="V23" s="11" t="s">
        <v>132</v>
      </c>
      <c r="W23" s="8" t="s">
        <v>83</v>
      </c>
      <c r="X23" s="12" t="s">
        <v>133</v>
      </c>
      <c r="Y23" s="8" t="s">
        <v>134</v>
      </c>
      <c r="Z23" s="9">
        <v>44113</v>
      </c>
      <c r="AA23" s="9">
        <v>44113</v>
      </c>
      <c r="AB23" s="8" t="s">
        <v>135</v>
      </c>
    </row>
    <row r="24" spans="1:29" s="8" customFormat="1" x14ac:dyDescent="0.25">
      <c r="A24" s="8">
        <v>2020</v>
      </c>
      <c r="B24" s="9">
        <v>44075</v>
      </c>
      <c r="C24" s="2">
        <v>44104</v>
      </c>
      <c r="D24" s="8" t="s">
        <v>75</v>
      </c>
      <c r="E24" s="3">
        <v>70</v>
      </c>
      <c r="F24" s="3" t="s">
        <v>86</v>
      </c>
      <c r="G24" s="8" t="s">
        <v>87</v>
      </c>
      <c r="H24" s="3" t="s">
        <v>84</v>
      </c>
      <c r="I24" s="3" t="s">
        <v>79</v>
      </c>
      <c r="J24" s="3" t="s">
        <v>97</v>
      </c>
      <c r="K24" s="3" t="s">
        <v>90</v>
      </c>
      <c r="L24" s="3" t="s">
        <v>92</v>
      </c>
      <c r="M24" s="3" t="s">
        <v>85</v>
      </c>
      <c r="N24" s="15">
        <v>44103</v>
      </c>
      <c r="O24" s="15">
        <v>44468</v>
      </c>
      <c r="P24" s="14" t="s">
        <v>87</v>
      </c>
      <c r="Q24" s="13" t="s">
        <v>143</v>
      </c>
      <c r="R24" s="8">
        <v>150</v>
      </c>
      <c r="S24" s="8">
        <v>150</v>
      </c>
      <c r="T24" s="11" t="s">
        <v>131</v>
      </c>
      <c r="U24" s="11" t="s">
        <v>131</v>
      </c>
      <c r="V24" s="11" t="s">
        <v>132</v>
      </c>
      <c r="W24" s="8" t="s">
        <v>83</v>
      </c>
      <c r="X24" s="12" t="s">
        <v>133</v>
      </c>
      <c r="Y24" s="8" t="s">
        <v>134</v>
      </c>
      <c r="Z24" s="9">
        <v>44113</v>
      </c>
      <c r="AA24" s="9">
        <v>44113</v>
      </c>
      <c r="AB24" s="8" t="s">
        <v>135</v>
      </c>
    </row>
    <row r="25" spans="1:29" s="8" customFormat="1" x14ac:dyDescent="0.25">
      <c r="A25" s="8">
        <v>2020</v>
      </c>
      <c r="B25" s="9">
        <v>44075</v>
      </c>
      <c r="C25" s="2">
        <v>44104</v>
      </c>
      <c r="D25" s="8" t="s">
        <v>75</v>
      </c>
      <c r="E25" s="3">
        <v>71</v>
      </c>
      <c r="F25" s="3" t="s">
        <v>109</v>
      </c>
      <c r="G25" s="8" t="s">
        <v>87</v>
      </c>
      <c r="H25" s="3" t="s">
        <v>84</v>
      </c>
      <c r="I25" s="3" t="s">
        <v>79</v>
      </c>
      <c r="J25" s="3" t="s">
        <v>124</v>
      </c>
      <c r="K25" s="3" t="s">
        <v>125</v>
      </c>
      <c r="L25" s="3" t="s">
        <v>126</v>
      </c>
      <c r="M25" s="3" t="s">
        <v>85</v>
      </c>
      <c r="N25" s="15">
        <v>44103</v>
      </c>
      <c r="O25" s="15">
        <v>44468</v>
      </c>
      <c r="P25" s="14" t="s">
        <v>87</v>
      </c>
      <c r="Q25" s="13" t="s">
        <v>137</v>
      </c>
      <c r="R25" s="8">
        <v>150</v>
      </c>
      <c r="S25" s="8">
        <v>150</v>
      </c>
      <c r="T25" s="11" t="s">
        <v>131</v>
      </c>
      <c r="U25" s="11" t="s">
        <v>131</v>
      </c>
      <c r="V25" s="11" t="s">
        <v>132</v>
      </c>
      <c r="W25" s="8" t="s">
        <v>83</v>
      </c>
      <c r="X25" s="12" t="s">
        <v>133</v>
      </c>
      <c r="Y25" s="8" t="s">
        <v>134</v>
      </c>
      <c r="Z25" s="9">
        <v>44113</v>
      </c>
      <c r="AA25" s="9">
        <v>44113</v>
      </c>
      <c r="AB25" s="8" t="s">
        <v>135</v>
      </c>
    </row>
    <row r="26" spans="1:29" s="8" customFormat="1" x14ac:dyDescent="0.25">
      <c r="A26" s="8">
        <v>2020</v>
      </c>
      <c r="B26" s="9">
        <v>44075</v>
      </c>
      <c r="C26" s="2">
        <v>44104</v>
      </c>
      <c r="D26" s="8" t="s">
        <v>72</v>
      </c>
      <c r="E26" s="3">
        <v>12</v>
      </c>
      <c r="F26" s="3" t="s">
        <v>127</v>
      </c>
      <c r="G26" s="8" t="s">
        <v>128</v>
      </c>
      <c r="H26" s="3" t="s">
        <v>84</v>
      </c>
      <c r="I26" s="3" t="s">
        <v>79</v>
      </c>
      <c r="J26" s="3" t="s">
        <v>130</v>
      </c>
      <c r="K26" s="3" t="s">
        <v>130</v>
      </c>
      <c r="L26" s="3" t="s">
        <v>130</v>
      </c>
      <c r="M26" s="3" t="s">
        <v>129</v>
      </c>
      <c r="N26" s="15">
        <v>44076</v>
      </c>
      <c r="O26" s="15">
        <v>44441</v>
      </c>
      <c r="P26" s="14" t="s">
        <v>128</v>
      </c>
      <c r="Q26" s="13" t="s">
        <v>136</v>
      </c>
      <c r="R26" s="8">
        <v>5212</v>
      </c>
      <c r="S26" s="8">
        <v>5212</v>
      </c>
      <c r="T26" s="11" t="s">
        <v>131</v>
      </c>
      <c r="U26" s="11" t="s">
        <v>131</v>
      </c>
      <c r="V26" s="11" t="s">
        <v>132</v>
      </c>
      <c r="W26" s="8" t="s">
        <v>83</v>
      </c>
      <c r="X26" s="12" t="s">
        <v>133</v>
      </c>
      <c r="Y26" s="8" t="s">
        <v>134</v>
      </c>
      <c r="Z26" s="9">
        <v>44113</v>
      </c>
      <c r="AA26" s="9">
        <v>44113</v>
      </c>
      <c r="AB26" s="8" t="s">
        <v>135</v>
      </c>
    </row>
    <row r="27" spans="1:29" x14ac:dyDescent="0.25"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45" xr:uid="{00000000-0002-0000-0000-000000000000}">
      <formula1>Hidden_13</formula1>
    </dataValidation>
    <dataValidation type="list" allowBlank="1" showErrorMessage="1" sqref="I8:I145" xr:uid="{00000000-0002-0000-0000-000001000000}">
      <formula1>Hidden_28</formula1>
    </dataValidation>
    <dataValidation type="list" allowBlank="1" showErrorMessage="1" sqref="W8:W145" xr:uid="{00000000-0002-0000-0000-000002000000}">
      <formula1>Hidden_322</formula1>
    </dataValidation>
  </dataValidations>
  <hyperlinks>
    <hyperlink ref="T8" r:id="rId1" xr:uid="{7FC85F96-B6A3-4427-9E33-83275A60B911}"/>
    <hyperlink ref="U8" r:id="rId2" xr:uid="{D2CC9051-4650-495A-A394-586D75A776AA}"/>
    <hyperlink ref="V8" r:id="rId3" xr:uid="{123319CA-5948-42D0-B382-952D3EDC8ED1}"/>
    <hyperlink ref="X8" r:id="rId4" xr:uid="{150B1150-39FA-4765-B4AC-CA5E46013EBF}"/>
    <hyperlink ref="X9:X26" r:id="rId5" display="http://www.cegaipslp.org.mx/HV2019.nsf/nombre_de_la_vista/301DC50455CA78B2862583A00063241B/$File/HV+NO+SE+GENERO+convenio+modificatorio.pdf" xr:uid="{F8A9D127-1989-4067-BE69-7D0D00291793}"/>
    <hyperlink ref="T9" r:id="rId6" xr:uid="{BC6E2603-9B2E-45BD-9E27-456451D8A04D}"/>
    <hyperlink ref="T10" r:id="rId7" xr:uid="{061ABC98-6413-4BB3-ACC8-D084D4413368}"/>
    <hyperlink ref="T11" r:id="rId8" xr:uid="{5D87F4B7-00DD-4C1D-99F1-1C9B22687D2E}"/>
    <hyperlink ref="T12" r:id="rId9" xr:uid="{A26262F3-9141-4F21-BD2E-61437945E0AB}"/>
    <hyperlink ref="T13" r:id="rId10" xr:uid="{946BE465-234A-418F-BDAA-9A91B7A0FE05}"/>
    <hyperlink ref="T14" r:id="rId11" xr:uid="{0D333EBB-1699-4FB4-8F9B-E500ED8829BE}"/>
    <hyperlink ref="T15" r:id="rId12" xr:uid="{4F31B4D8-DD60-4437-A12E-2477A46646F3}"/>
    <hyperlink ref="T16" r:id="rId13" xr:uid="{B173D0CD-3731-41C0-9E43-78AB7DFB8D57}"/>
    <hyperlink ref="T17" r:id="rId14" xr:uid="{9994A64D-2714-4C7F-94C4-966AD6D302F8}"/>
    <hyperlink ref="T18" r:id="rId15" xr:uid="{D600290C-03D5-469E-8318-FF260E96E927}"/>
    <hyperlink ref="T19" r:id="rId16" xr:uid="{1DE6E210-249C-4333-BF30-1EB4D33F4BCC}"/>
    <hyperlink ref="T20" r:id="rId17" xr:uid="{7D663553-CB36-4875-9BAE-9A572881134A}"/>
    <hyperlink ref="T21" r:id="rId18" xr:uid="{A9F903A5-0EBB-49AC-B66F-8BEF3D322782}"/>
    <hyperlink ref="T22" r:id="rId19" xr:uid="{3F2015B3-A636-4A52-A70B-EFCBD36C478D}"/>
    <hyperlink ref="T23" r:id="rId20" xr:uid="{EE5165D1-F2B5-474B-8422-8158F45785FC}"/>
    <hyperlink ref="T24" r:id="rId21" xr:uid="{D1CA7FEB-3458-444E-952C-159B880A6992}"/>
    <hyperlink ref="T25" r:id="rId22" xr:uid="{5662AFB4-EB42-469B-B8A7-A5823179EB17}"/>
    <hyperlink ref="T26" r:id="rId23" xr:uid="{60BDB5FB-227B-46C5-A324-E6A72AAC7D06}"/>
    <hyperlink ref="U9" r:id="rId24" xr:uid="{E1E57436-16E8-4252-9BC0-8DBD34144DFC}"/>
    <hyperlink ref="U10" r:id="rId25" xr:uid="{D2EA1213-1104-41EA-B73F-D3270402ED74}"/>
    <hyperlink ref="U11" r:id="rId26" xr:uid="{C400A1DA-1B09-43E9-BAB2-EA9CCE04221D}"/>
    <hyperlink ref="U12" r:id="rId27" xr:uid="{3B27AAE7-5DE0-4B50-967D-E20AC743CA4B}"/>
    <hyperlink ref="U13" r:id="rId28" xr:uid="{030D000E-9225-484F-A69F-92A720186FA0}"/>
    <hyperlink ref="U14" r:id="rId29" xr:uid="{3D5C5818-D340-4949-8224-415EA42E9CD7}"/>
    <hyperlink ref="U15" r:id="rId30" xr:uid="{61B4CEE0-DA24-4C51-8DDB-D4F4BBDD92AB}"/>
    <hyperlink ref="U16" r:id="rId31" xr:uid="{6600415D-A60E-4988-9FAD-A826C73DE483}"/>
    <hyperlink ref="U17" r:id="rId32" xr:uid="{71C4695C-4EB6-48FF-98DD-9C8D33AD54B8}"/>
    <hyperlink ref="U18" r:id="rId33" xr:uid="{571B635B-1ADF-441A-8E0F-893577128A0D}"/>
    <hyperlink ref="U19" r:id="rId34" xr:uid="{BECB2851-4C8E-4DCE-8AAE-9365D7AE3ED7}"/>
    <hyperlink ref="U20" r:id="rId35" xr:uid="{8FC89301-F446-4ED9-ACEF-A7EF4E42C36B}"/>
    <hyperlink ref="U21" r:id="rId36" xr:uid="{F4EA71A9-DFFA-4506-8339-46F08A9E4004}"/>
    <hyperlink ref="U22" r:id="rId37" xr:uid="{07F6FB40-0859-4446-9C53-30B896D1CA20}"/>
    <hyperlink ref="U23" r:id="rId38" xr:uid="{BB8599F1-C4D1-4C58-8C73-FECD1F55CF2D}"/>
    <hyperlink ref="U24" r:id="rId39" xr:uid="{EE13A079-3FE9-4665-A67B-21C2D7D58A26}"/>
    <hyperlink ref="U25" r:id="rId40" xr:uid="{6F7DB0DA-C678-4B93-B36A-582E38035E4C}"/>
    <hyperlink ref="U26" r:id="rId41" xr:uid="{51EA7FC7-A958-49D3-B4C2-10DD1AC03B06}"/>
    <hyperlink ref="V9" r:id="rId42" xr:uid="{C43763BB-FA59-4CED-AB2C-40285CF1979D}"/>
    <hyperlink ref="V10" r:id="rId43" xr:uid="{D93C4C9E-2777-4E1F-940F-02C94D2B95A4}"/>
    <hyperlink ref="V11" r:id="rId44" xr:uid="{D78B1932-18E0-4014-9D3C-A84905475D85}"/>
    <hyperlink ref="V12" r:id="rId45" xr:uid="{1ECF3F35-B111-41B8-B9D0-C533EBA25296}"/>
    <hyperlink ref="V13" r:id="rId46" xr:uid="{724E8E59-CDDC-44B6-B5C8-D93492259B3A}"/>
    <hyperlink ref="V14" r:id="rId47" xr:uid="{B783A00C-D478-46B3-8DE6-E3A601781001}"/>
    <hyperlink ref="V15" r:id="rId48" xr:uid="{0DF2DFDB-962E-474F-80BC-F7EEFE9D48B0}"/>
    <hyperlink ref="V16" r:id="rId49" xr:uid="{273FFDEA-9F1E-4F72-AD17-293C6315CD1F}"/>
    <hyperlink ref="V17" r:id="rId50" xr:uid="{8E556E51-B77D-476A-9C07-725416715306}"/>
    <hyperlink ref="V18" r:id="rId51" xr:uid="{484B4DCC-54BA-44D6-80CB-B6F74F936BAC}"/>
    <hyperlink ref="V19" r:id="rId52" xr:uid="{CB323523-376D-4A97-A084-294AF2D36CF1}"/>
    <hyperlink ref="V20" r:id="rId53" xr:uid="{34326F19-4ABB-4D74-B451-DFB5467F8857}"/>
    <hyperlink ref="V21" r:id="rId54" xr:uid="{1C13A2D0-CF76-478F-9321-13310B3986DC}"/>
    <hyperlink ref="V22" r:id="rId55" xr:uid="{72D4DEE3-0181-480F-B990-94B1FD9FEDD9}"/>
    <hyperlink ref="V23" r:id="rId56" xr:uid="{F9076567-098C-40E9-8F8E-60BD849C0A49}"/>
    <hyperlink ref="V24" r:id="rId57" xr:uid="{7588B7D8-E50A-43C0-A8E9-74BC6878E715}"/>
    <hyperlink ref="V25" r:id="rId58" xr:uid="{C2C39279-6633-4AB1-83D8-609EADB74AAA}"/>
    <hyperlink ref="V26" r:id="rId59" xr:uid="{2E708998-AED3-4BBC-84D0-88FBD5774BF0}"/>
    <hyperlink ref="Q26" r:id="rId60" xr:uid="{ADEB5BE3-BA8C-4660-8350-1103DE1FD4BB}"/>
    <hyperlink ref="Q25" r:id="rId61" xr:uid="{1D10675D-0B58-4825-8F46-0AF3FC478873}"/>
    <hyperlink ref="Q16" r:id="rId62" xr:uid="{B2F365E3-0D98-4566-A5F9-829FF1A9492E}"/>
    <hyperlink ref="Q13" r:id="rId63" xr:uid="{AB76F8CF-3161-4AAB-9197-31AE749BB5E1}"/>
    <hyperlink ref="Q22" r:id="rId64" xr:uid="{30AC9A56-5298-451F-B452-53471EF759AF}"/>
    <hyperlink ref="Q17" r:id="rId65" xr:uid="{A8EABB6C-FB59-4687-BCAB-51B949034D5F}"/>
    <hyperlink ref="Q10" r:id="rId66" xr:uid="{89F48FAF-C975-4A77-AB86-D6D6C74897AC}"/>
    <hyperlink ref="Q24" r:id="rId67" xr:uid="{836DE845-9B69-4448-BE47-B29A3710AC7A}"/>
    <hyperlink ref="Q18" r:id="rId68" xr:uid="{551ECAAF-E224-4745-A3D5-F2DE9EA13E57}"/>
    <hyperlink ref="Q14" r:id="rId69" xr:uid="{57298F12-C78A-47A0-BD2C-AAEA87954D3D}"/>
    <hyperlink ref="Q15" r:id="rId70" xr:uid="{CE911C70-BF39-4946-95F6-61B222699898}"/>
    <hyperlink ref="Q11" r:id="rId71" xr:uid="{E9C90CF2-0253-4ABC-8F26-860B612B5609}"/>
    <hyperlink ref="Q9" r:id="rId72" xr:uid="{64FA454D-0A1F-41AA-9BA5-B44D2060F69C}"/>
    <hyperlink ref="Q20" r:id="rId73" xr:uid="{9E885669-590A-42C3-85E5-1006074386F1}"/>
    <hyperlink ref="Q21" r:id="rId74" xr:uid="{2F931C0F-BAE4-43D7-9DF3-6CD3ED4DBD15}"/>
    <hyperlink ref="Q23" r:id="rId75" xr:uid="{5DF7328B-41A0-49CE-93DB-0E21D2A3D73B}"/>
    <hyperlink ref="Q8" r:id="rId76" xr:uid="{116101C6-D1D8-40C5-86BF-EC500ADAD48A}"/>
    <hyperlink ref="Q19" r:id="rId77" xr:uid="{8FDEBA35-3847-42CE-B254-640980726F99}"/>
    <hyperlink ref="Q12" r:id="rId78" xr:uid="{787D0ACD-FDE4-4DD9-BD4B-CF85C2A50A2D}"/>
  </hyperlinks>
  <pageMargins left="0.7" right="0.7" top="0.75" bottom="0.75" header="0.3" footer="0.3"/>
  <pageSetup paperSize="9" orientation="portrait" horizontalDpi="0" verticalDpi="0" r:id="rId7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2018-06-16T16:24:52Z</dcterms:created>
  <dcterms:modified xsi:type="dcterms:W3CDTF">2020-10-09T19:25:32Z</dcterms:modified>
</cp:coreProperties>
</file>